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895" activeTab="0"/>
  </bookViews>
  <sheets>
    <sheet name="Worksheet" sheetId="1" r:id="rId1"/>
  </sheets>
  <definedNames>
    <definedName name="_xlnm.Print_Titles" localSheetId="0">'Worksheet'!$1:$3</definedName>
  </definedNames>
  <calcPr fullCalcOnLoad="1"/>
</workbook>
</file>

<file path=xl/sharedStrings.xml><?xml version="1.0" encoding="utf-8"?>
<sst xmlns="http://schemas.openxmlformats.org/spreadsheetml/2006/main" count="62" uniqueCount="62">
  <si>
    <t>Housing Expenses:</t>
  </si>
  <si>
    <t>Mortgage</t>
  </si>
  <si>
    <t>Rent</t>
  </si>
  <si>
    <t>Homeowners/Rental Insurance</t>
  </si>
  <si>
    <t>Property Taxes</t>
  </si>
  <si>
    <t>Electric/Gas</t>
  </si>
  <si>
    <t>Water/Sewage/Utilities</t>
  </si>
  <si>
    <t>Telephone</t>
  </si>
  <si>
    <t>Cell Phone</t>
  </si>
  <si>
    <t>Internet</t>
  </si>
  <si>
    <t>Cable/Satellite</t>
  </si>
  <si>
    <t>Home Repairs</t>
  </si>
  <si>
    <t>Condo/Home Owner Association Fees</t>
  </si>
  <si>
    <t>Vehicle Expenses:</t>
  </si>
  <si>
    <t>Loan Payments for Vehicle #1</t>
  </si>
  <si>
    <t>Loan Payments for Vehicle #2</t>
  </si>
  <si>
    <t>Insurance Premiums</t>
  </si>
  <si>
    <t xml:space="preserve">Oil Changes </t>
  </si>
  <si>
    <t>Gas</t>
  </si>
  <si>
    <t>Car Repairs</t>
  </si>
  <si>
    <t>Public Transportation</t>
  </si>
  <si>
    <t>TOTAL EXPENSES FOR HOUSING</t>
  </si>
  <si>
    <t>TOTAL EXPENSES FOR VEHICLES</t>
  </si>
  <si>
    <t>Other Loan Expenses:</t>
  </si>
  <si>
    <t>Credit Card Payments</t>
  </si>
  <si>
    <t>Student Loan Payments</t>
  </si>
  <si>
    <t>Personal Loan Payments</t>
  </si>
  <si>
    <t>Other Loan Payments</t>
  </si>
  <si>
    <t>TOTAL MONTHLY PAYMENTS FOR LOANS</t>
  </si>
  <si>
    <t>Living Expenses:</t>
  </si>
  <si>
    <t>Groceries</t>
  </si>
  <si>
    <t>Dining Out (Including Meals for Work)</t>
  </si>
  <si>
    <t>Child Care</t>
  </si>
  <si>
    <t>Child Expenses (Diapers, Formula, Clothing, Allowances)</t>
  </si>
  <si>
    <t>Clothing</t>
  </si>
  <si>
    <t>Personal Care (Laundry, Beauty, Barber)</t>
  </si>
  <si>
    <t>Pet Expenses (Food, Grooming, Accessories)</t>
  </si>
  <si>
    <t xml:space="preserve">Travel </t>
  </si>
  <si>
    <t>Subscriptions (Magazines or Newspapers)</t>
  </si>
  <si>
    <t>School Expenses (Books, Classes, Supplies)</t>
  </si>
  <si>
    <t>Gifts (Birthdays, Holidays - Christmas)</t>
  </si>
  <si>
    <t>Church and/or Charity Giving</t>
  </si>
  <si>
    <t>Entertainment (Movies, Concerts, Theater)</t>
  </si>
  <si>
    <t>TOTAL DAY-TO-DAY EXPENSES</t>
  </si>
  <si>
    <t>Life Insurance Premiums (non-payroll)</t>
  </si>
  <si>
    <t>Medical Insurance Premiums (non-payroll)</t>
  </si>
  <si>
    <t>Dental Insurance Premiums (non-payroll)</t>
  </si>
  <si>
    <t>Co-Payments</t>
  </si>
  <si>
    <t>Prescriptions</t>
  </si>
  <si>
    <t>TOTAL EXPENSES FOR INSURANCE AND MEDICAL</t>
  </si>
  <si>
    <t>Savings:</t>
  </si>
  <si>
    <t>Savings Accounts</t>
  </si>
  <si>
    <t>IRA Contributions</t>
  </si>
  <si>
    <t>Goal Savings Accounts (Home, Vacation, Education, etc.)</t>
  </si>
  <si>
    <t>Investment Savings</t>
  </si>
  <si>
    <t>TOTAL TOWARDS SAVINGS</t>
  </si>
  <si>
    <t>TOTAL MONTHLY NECESSITIES</t>
  </si>
  <si>
    <t>Estimated Expense Worksheet</t>
  </si>
  <si>
    <t>Insurance/Medical Expenses:</t>
  </si>
  <si>
    <r>
      <t xml:space="preserve">Step #1 - </t>
    </r>
    <r>
      <rPr>
        <sz val="9"/>
        <rFont val="Arial"/>
        <family val="2"/>
      </rPr>
      <t>Enter what you think your expenses are.</t>
    </r>
  </si>
  <si>
    <r>
      <t>Step #2 -</t>
    </r>
    <r>
      <rPr>
        <sz val="9"/>
        <rFont val="Arial"/>
        <family val="2"/>
      </rPr>
      <t xml:space="preserve"> Review your Total Monthly Necessities. Compare that number to your net income.  </t>
    </r>
  </si>
  <si>
    <t>What do you think you are spending?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</si>
</sst>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6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0" fontId="5" fillId="0" borderId="0" xfId="0" applyFont="1" applyFill="1" applyAlignment="1">
      <alignment/>
    </xf>
    <xf numFmtId="8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2" borderId="5" xfId="0" applyFont="1" applyFill="1" applyBorder="1" applyAlignment="1">
      <alignment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2981325</xdr:colOff>
      <xdr:row>0</xdr:row>
      <xdr:rowOff>47625</xdr:rowOff>
    </xdr:from>
    <xdr:to>
      <xdr:col>2</xdr:col>
      <xdr:colOff>666750</xdr:colOff>
      <xdr:row>1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0.57421875" style="10" customWidth="1"/>
    <col min="2" max="2" width="48.7109375" style="10" customWidth="1"/>
    <col min="3" max="3" width="10.8515625" style="10" customWidth="1"/>
    <col min="4" max="6" width="9.140625" style="10" customWidth="1"/>
    <col min="7" max="7" width="13.8515625" style="10" customWidth="1"/>
    <col min="8" max="8" width="9.140625" style="10" customWidth="1"/>
    <col min="9" max="9" width="17.00390625" style="10" customWidth="1"/>
    <col min="10" max="16384" width="9.140625" style="10" customWidth="1"/>
  </cols>
  <sheetData>
    <row r="1" spans="1:2" s="1" customFormat="1" ht="20.25" customHeight="1">
      <c r="A1" s="34" t="s">
        <v>57</v>
      </c>
      <c r="B1" s="7"/>
    </row>
    <row r="4" spans="1:5" ht="9" customHeight="1">
      <c r="A4" s="36" t="s">
        <v>61</v>
      </c>
      <c r="B4" s="36"/>
      <c r="C4" s="37"/>
      <c r="D4" s="8"/>
      <c r="E4" s="9"/>
    </row>
    <row r="5" spans="1:5" ht="9" customHeight="1">
      <c r="A5" s="36"/>
      <c r="B5" s="36"/>
      <c r="C5" s="37"/>
      <c r="D5" s="8"/>
      <c r="E5" s="9"/>
    </row>
    <row r="6" spans="1:5" ht="12.75" customHeight="1">
      <c r="A6" s="35" t="s">
        <v>59</v>
      </c>
      <c r="B6" s="32"/>
      <c r="C6" s="33"/>
      <c r="D6" s="8"/>
      <c r="E6" s="9"/>
    </row>
    <row r="7" spans="1:5" ht="12.75" customHeight="1">
      <c r="A7" s="35" t="s">
        <v>60</v>
      </c>
      <c r="B7" s="32"/>
      <c r="C7" s="33"/>
      <c r="D7" s="8"/>
      <c r="E7" s="9"/>
    </row>
    <row r="8" spans="1:5" ht="9" customHeight="1">
      <c r="A8" s="30"/>
      <c r="B8" s="30"/>
      <c r="C8" s="31"/>
      <c r="D8" s="8"/>
      <c r="E8" s="9"/>
    </row>
    <row r="9" spans="2:3" ht="9.75" customHeight="1" thickBot="1">
      <c r="B9" s="12"/>
      <c r="C9" s="3"/>
    </row>
    <row r="10" spans="1:3" s="2" customFormat="1" ht="15.75" thickBot="1">
      <c r="A10" s="11" t="s">
        <v>50</v>
      </c>
      <c r="B10" s="2" t="s">
        <v>51</v>
      </c>
      <c r="C10" s="13"/>
    </row>
    <row r="11" spans="1:3" s="2" customFormat="1" ht="13.5" thickBot="1">
      <c r="A11" s="12"/>
      <c r="B11" s="2" t="s">
        <v>52</v>
      </c>
      <c r="C11" s="13"/>
    </row>
    <row r="12" spans="1:3" s="2" customFormat="1" ht="13.5" thickBot="1">
      <c r="A12" s="12"/>
      <c r="B12" s="2" t="s">
        <v>53</v>
      </c>
      <c r="C12" s="13"/>
    </row>
    <row r="13" spans="1:3" s="2" customFormat="1" ht="13.5" thickBot="1">
      <c r="A13" s="12"/>
      <c r="B13" s="14" t="s">
        <v>54</v>
      </c>
      <c r="C13" s="15"/>
    </row>
    <row r="14" spans="1:3" s="2" customFormat="1" ht="13.5" thickTop="1">
      <c r="A14" s="12"/>
      <c r="B14" s="16" t="s">
        <v>55</v>
      </c>
      <c r="C14" s="4">
        <f>SUM(C10:C13)</f>
        <v>0</v>
      </c>
    </row>
    <row r="15" spans="2:3" ht="9.75" customHeight="1" thickBot="1">
      <c r="B15" s="17"/>
      <c r="C15" s="18"/>
    </row>
    <row r="16" spans="1:3" s="17" customFormat="1" ht="15.75" thickBot="1">
      <c r="A16" s="11" t="s">
        <v>0</v>
      </c>
      <c r="B16" s="17" t="s">
        <v>1</v>
      </c>
      <c r="C16" s="19"/>
    </row>
    <row r="17" spans="2:3" s="17" customFormat="1" ht="13.5" thickBot="1">
      <c r="B17" s="17" t="s">
        <v>2</v>
      </c>
      <c r="C17" s="19"/>
    </row>
    <row r="18" spans="2:3" s="17" customFormat="1" ht="13.5" thickBot="1">
      <c r="B18" s="17" t="s">
        <v>3</v>
      </c>
      <c r="C18" s="19"/>
    </row>
    <row r="19" spans="2:3" s="17" customFormat="1" ht="13.5" thickBot="1">
      <c r="B19" s="17" t="s">
        <v>4</v>
      </c>
      <c r="C19" s="19"/>
    </row>
    <row r="20" spans="2:3" s="17" customFormat="1" ht="13.5" thickBot="1">
      <c r="B20" s="17" t="s">
        <v>5</v>
      </c>
      <c r="C20" s="19"/>
    </row>
    <row r="21" spans="2:6" s="22" customFormat="1" ht="13.5" thickBot="1">
      <c r="B21" s="22" t="s">
        <v>6</v>
      </c>
      <c r="C21" s="23"/>
      <c r="D21" s="17"/>
      <c r="E21" s="20"/>
      <c r="F21" s="21"/>
    </row>
    <row r="22" spans="2:3" s="22" customFormat="1" ht="13.5" thickBot="1">
      <c r="B22" s="22" t="s">
        <v>7</v>
      </c>
      <c r="C22" s="23"/>
    </row>
    <row r="23" spans="2:3" s="22" customFormat="1" ht="13.5" thickBot="1">
      <c r="B23" s="22" t="s">
        <v>8</v>
      </c>
      <c r="C23" s="23"/>
    </row>
    <row r="24" spans="2:3" s="22" customFormat="1" ht="13.5" thickBot="1">
      <c r="B24" s="22" t="s">
        <v>9</v>
      </c>
      <c r="C24" s="23"/>
    </row>
    <row r="25" spans="2:3" s="22" customFormat="1" ht="13.5" thickBot="1">
      <c r="B25" s="22" t="s">
        <v>10</v>
      </c>
      <c r="C25" s="23"/>
    </row>
    <row r="26" spans="2:3" s="22" customFormat="1" ht="13.5" thickBot="1">
      <c r="B26" s="22" t="s">
        <v>11</v>
      </c>
      <c r="C26" s="23"/>
    </row>
    <row r="27" spans="2:3" s="22" customFormat="1" ht="13.5" thickBot="1">
      <c r="B27" s="24" t="s">
        <v>12</v>
      </c>
      <c r="C27" s="25"/>
    </row>
    <row r="28" spans="2:3" s="22" customFormat="1" ht="13.5" thickTop="1">
      <c r="B28" s="16" t="s">
        <v>21</v>
      </c>
      <c r="C28" s="4">
        <f>SUM(C16:C27)</f>
        <v>0</v>
      </c>
    </row>
    <row r="29" spans="2:3" ht="9.75" customHeight="1" thickBot="1">
      <c r="B29" s="17"/>
      <c r="C29" s="18"/>
    </row>
    <row r="30" spans="1:3" s="17" customFormat="1" ht="15.75" thickBot="1">
      <c r="A30" s="11" t="s">
        <v>13</v>
      </c>
      <c r="B30" s="17" t="s">
        <v>14</v>
      </c>
      <c r="C30" s="19"/>
    </row>
    <row r="31" spans="2:3" s="17" customFormat="1" ht="13.5" thickBot="1">
      <c r="B31" s="17" t="s">
        <v>15</v>
      </c>
      <c r="C31" s="19"/>
    </row>
    <row r="32" spans="2:3" s="17" customFormat="1" ht="13.5" thickBot="1">
      <c r="B32" s="17" t="s">
        <v>16</v>
      </c>
      <c r="C32" s="19"/>
    </row>
    <row r="33" spans="2:3" s="17" customFormat="1" ht="13.5" thickBot="1">
      <c r="B33" s="17" t="s">
        <v>17</v>
      </c>
      <c r="C33" s="19"/>
    </row>
    <row r="34" spans="2:3" s="17" customFormat="1" ht="13.5" thickBot="1">
      <c r="B34" s="17" t="s">
        <v>18</v>
      </c>
      <c r="C34" s="19"/>
    </row>
    <row r="35" spans="2:3" s="17" customFormat="1" ht="13.5" thickBot="1">
      <c r="B35" s="17" t="s">
        <v>19</v>
      </c>
      <c r="C35" s="19"/>
    </row>
    <row r="36" spans="2:3" s="17" customFormat="1" ht="13.5" thickBot="1">
      <c r="B36" s="26" t="s">
        <v>20</v>
      </c>
      <c r="C36" s="27"/>
    </row>
    <row r="37" spans="2:3" s="17" customFormat="1" ht="13.5" thickTop="1">
      <c r="B37" s="16" t="s">
        <v>22</v>
      </c>
      <c r="C37" s="4">
        <f>SUM(C30:C36)</f>
        <v>0</v>
      </c>
    </row>
    <row r="38" spans="2:3" ht="9.75" customHeight="1" thickBot="1">
      <c r="B38" s="12"/>
      <c r="C38" s="5"/>
    </row>
    <row r="39" spans="1:3" s="2" customFormat="1" ht="15.75" thickBot="1">
      <c r="A39" s="11" t="s">
        <v>23</v>
      </c>
      <c r="B39" s="2" t="s">
        <v>24</v>
      </c>
      <c r="C39" s="13"/>
    </row>
    <row r="40" spans="1:3" s="2" customFormat="1" ht="13.5" thickBot="1">
      <c r="A40" s="12"/>
      <c r="B40" s="2" t="s">
        <v>25</v>
      </c>
      <c r="C40" s="13"/>
    </row>
    <row r="41" spans="1:3" s="2" customFormat="1" ht="13.5" thickBot="1">
      <c r="A41" s="12"/>
      <c r="B41" s="2" t="s">
        <v>26</v>
      </c>
      <c r="C41" s="13"/>
    </row>
    <row r="42" spans="1:3" s="2" customFormat="1" ht="13.5" thickBot="1">
      <c r="A42" s="12"/>
      <c r="B42" s="14" t="s">
        <v>27</v>
      </c>
      <c r="C42" s="15"/>
    </row>
    <row r="43" spans="1:3" s="2" customFormat="1" ht="13.5" thickTop="1">
      <c r="A43" s="12"/>
      <c r="B43" s="16" t="s">
        <v>28</v>
      </c>
      <c r="C43" s="4">
        <f>SUM(C39:C42)</f>
        <v>0</v>
      </c>
    </row>
    <row r="44" spans="2:3" ht="9.75" customHeight="1" thickBot="1">
      <c r="B44" s="12"/>
      <c r="C44" s="5"/>
    </row>
    <row r="45" spans="1:3" s="2" customFormat="1" ht="15.75" thickBot="1">
      <c r="A45" s="11" t="s">
        <v>29</v>
      </c>
      <c r="B45" s="2" t="s">
        <v>30</v>
      </c>
      <c r="C45" s="13"/>
    </row>
    <row r="46" spans="1:3" s="2" customFormat="1" ht="13.5" thickBot="1">
      <c r="A46" s="12"/>
      <c r="B46" s="2" t="s">
        <v>31</v>
      </c>
      <c r="C46" s="13"/>
    </row>
    <row r="47" spans="1:3" s="2" customFormat="1" ht="13.5" thickBot="1">
      <c r="A47" s="12"/>
      <c r="B47" s="2" t="s">
        <v>32</v>
      </c>
      <c r="C47" s="13"/>
    </row>
    <row r="48" spans="1:3" s="2" customFormat="1" ht="13.5" thickBot="1">
      <c r="A48" s="12"/>
      <c r="B48" s="2" t="s">
        <v>33</v>
      </c>
      <c r="C48" s="13"/>
    </row>
    <row r="49" spans="1:3" s="2" customFormat="1" ht="13.5" thickBot="1">
      <c r="A49" s="12"/>
      <c r="B49" s="2" t="s">
        <v>34</v>
      </c>
      <c r="C49" s="13"/>
    </row>
    <row r="50" spans="1:3" s="2" customFormat="1" ht="13.5" thickBot="1">
      <c r="A50" s="12"/>
      <c r="B50" s="2" t="s">
        <v>35</v>
      </c>
      <c r="C50" s="13"/>
    </row>
    <row r="51" spans="1:3" s="2" customFormat="1" ht="13.5" thickBot="1">
      <c r="A51" s="12"/>
      <c r="B51" s="2" t="s">
        <v>36</v>
      </c>
      <c r="C51" s="13"/>
    </row>
    <row r="52" spans="1:3" s="2" customFormat="1" ht="13.5" thickBot="1">
      <c r="A52" s="12"/>
      <c r="B52" s="2" t="s">
        <v>37</v>
      </c>
      <c r="C52" s="13"/>
    </row>
    <row r="53" spans="1:3" s="2" customFormat="1" ht="13.5" thickBot="1">
      <c r="A53" s="12"/>
      <c r="B53" s="2" t="s">
        <v>38</v>
      </c>
      <c r="C53" s="13"/>
    </row>
    <row r="54" spans="1:3" s="2" customFormat="1" ht="13.5" thickBot="1">
      <c r="A54" s="12"/>
      <c r="B54" s="2" t="s">
        <v>39</v>
      </c>
      <c r="C54" s="13"/>
    </row>
    <row r="55" spans="1:3" s="2" customFormat="1" ht="13.5" thickBot="1">
      <c r="A55" s="12"/>
      <c r="B55" s="2" t="s">
        <v>40</v>
      </c>
      <c r="C55" s="13"/>
    </row>
    <row r="56" spans="1:3" s="2" customFormat="1" ht="13.5" thickBot="1">
      <c r="A56" s="12"/>
      <c r="B56" s="2" t="s">
        <v>41</v>
      </c>
      <c r="C56" s="13"/>
    </row>
    <row r="57" spans="1:3" s="2" customFormat="1" ht="13.5" thickBot="1">
      <c r="A57" s="12"/>
      <c r="B57" s="14" t="s">
        <v>42</v>
      </c>
      <c r="C57" s="15"/>
    </row>
    <row r="58" spans="1:3" s="2" customFormat="1" ht="13.5" thickTop="1">
      <c r="A58" s="12"/>
      <c r="B58" s="16" t="s">
        <v>43</v>
      </c>
      <c r="C58" s="4">
        <f>SUM(C45:C57)</f>
        <v>0</v>
      </c>
    </row>
    <row r="59" spans="2:3" ht="9.75" customHeight="1" thickBot="1">
      <c r="B59" s="12"/>
      <c r="C59" s="5"/>
    </row>
    <row r="60" spans="1:3" s="2" customFormat="1" ht="15.75" thickBot="1">
      <c r="A60" s="11" t="s">
        <v>58</v>
      </c>
      <c r="B60" s="2" t="s">
        <v>44</v>
      </c>
      <c r="C60" s="13"/>
    </row>
    <row r="61" spans="1:3" s="2" customFormat="1" ht="13.5" thickBot="1">
      <c r="A61" s="12"/>
      <c r="B61" s="2" t="s">
        <v>45</v>
      </c>
      <c r="C61" s="13"/>
    </row>
    <row r="62" spans="1:3" s="2" customFormat="1" ht="13.5" thickBot="1">
      <c r="A62" s="12"/>
      <c r="B62" s="2" t="s">
        <v>46</v>
      </c>
      <c r="C62" s="13"/>
    </row>
    <row r="63" spans="1:3" s="2" customFormat="1" ht="13.5" thickBot="1">
      <c r="A63" s="12"/>
      <c r="B63" s="2" t="s">
        <v>47</v>
      </c>
      <c r="C63" s="13"/>
    </row>
    <row r="64" spans="1:3" s="2" customFormat="1" ht="13.5" thickBot="1">
      <c r="A64" s="12"/>
      <c r="B64" s="14" t="s">
        <v>48</v>
      </c>
      <c r="C64" s="15"/>
    </row>
    <row r="65" spans="1:3" s="2" customFormat="1" ht="13.5" thickTop="1">
      <c r="A65" s="12"/>
      <c r="B65" s="16" t="s">
        <v>49</v>
      </c>
      <c r="C65" s="4">
        <f>SUM(C60:C64)</f>
        <v>0</v>
      </c>
    </row>
    <row r="66" ht="12.75">
      <c r="C66" s="28"/>
    </row>
    <row r="67" ht="13.5" thickBot="1">
      <c r="C67" s="28"/>
    </row>
    <row r="68" spans="2:3" ht="14.25" thickBot="1" thickTop="1">
      <c r="B68" s="29" t="s">
        <v>56</v>
      </c>
      <c r="C68" s="6">
        <f>SUM(C14,C28,C37,C43,C58,C65)</f>
        <v>0</v>
      </c>
    </row>
    <row r="69" ht="13.5" thickTop="1"/>
  </sheetData>
  <mergeCells count="2">
    <mergeCell ref="A4:B5"/>
    <mergeCell ref="C4:C5"/>
  </mergeCells>
  <printOptions/>
  <pageMargins left="0.75" right="0.75" top="1" bottom="0.75" header="0.5" footer="0.5"/>
  <pageSetup horizontalDpi="600" verticalDpi="600" orientation="portrait" r:id="rId2"/>
  <headerFooter alignWithMargins="0">
    <oddFooter>&amp;LDate: XX/XX/XXXX&amp;RSummitCreditUnion.com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arcrowe</cp:lastModifiedBy>
  <cp:lastPrinted>2011-03-03T15:16:14Z</cp:lastPrinted>
  <dcterms:created xsi:type="dcterms:W3CDTF">2009-03-03T14:03:14Z</dcterms:created>
  <dcterms:modified xsi:type="dcterms:W3CDTF">2011-03-03T15:16:15Z</dcterms:modified>
  <cp:category/>
  <cp:version/>
  <cp:contentType/>
  <cp:contentStatus/>
</cp:coreProperties>
</file>